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Password="CE88" lockStructure="1"/>
  <bookViews>
    <workbookView xWindow="0" yWindow="0" windowWidth="15360" windowHeight="7755" tabRatio="649"/>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PB!$A$6:$KA$6</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U329" i="17" s="1"/>
  <c r="S413" i="17"/>
  <c r="U413" i="17" s="1"/>
  <c r="R417" i="17"/>
  <c r="S425" i="17"/>
  <c r="U425" i="17" s="1"/>
  <c r="S427" i="17"/>
  <c r="U427" i="17" s="1"/>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440"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KB240" i="15"/>
  <c r="J240" i="17" s="1"/>
  <c r="L240" i="17" s="1"/>
  <c r="KB241" i="15"/>
  <c r="KA241" i="15"/>
  <c r="I241" i="17" s="1"/>
  <c r="Q241" i="17" s="1"/>
  <c r="KA242" i="15"/>
  <c r="I242" i="17" s="1"/>
  <c r="KB242" i="15"/>
  <c r="J242" i="17" s="1"/>
  <c r="L242" i="17" s="1"/>
  <c r="KB243" i="15"/>
  <c r="KA243" i="15"/>
  <c r="I243" i="17" s="1"/>
  <c r="Q243" i="17" s="1"/>
  <c r="KA244" i="15"/>
  <c r="I244" i="17" s="1"/>
  <c r="KB244" i="15"/>
  <c r="J244" i="17" s="1"/>
  <c r="L244" i="17" s="1"/>
  <c r="KB245" i="15"/>
  <c r="KA245" i="15"/>
  <c r="I245" i="17" s="1"/>
  <c r="Q245" i="17" s="1"/>
  <c r="KA246" i="15"/>
  <c r="I246" i="17" s="1"/>
  <c r="KB246" i="15"/>
  <c r="J246" i="17" s="1"/>
  <c r="L246" i="17" s="1"/>
  <c r="KB247" i="15"/>
  <c r="KA247" i="15"/>
  <c r="I247" i="17" s="1"/>
  <c r="Q247" i="17" s="1"/>
  <c r="KA248" i="15"/>
  <c r="I248" i="17" s="1"/>
  <c r="KB248" i="15"/>
  <c r="J248" i="17" s="1"/>
  <c r="L248" i="17" s="1"/>
  <c r="KB249" i="15"/>
  <c r="KA249" i="15"/>
  <c r="I249" i="17" s="1"/>
  <c r="Q249" i="17" s="1"/>
  <c r="KA250" i="15"/>
  <c r="I250" i="17" s="1"/>
  <c r="KB250" i="15"/>
  <c r="J250" i="17" s="1"/>
  <c r="L250" i="17" s="1"/>
  <c r="KB251" i="15"/>
  <c r="KA251" i="15"/>
  <c r="I251" i="17" s="1"/>
  <c r="Q251" i="17" s="1"/>
  <c r="KA252" i="15"/>
  <c r="I252" i="17" s="1"/>
  <c r="KB252" i="15"/>
  <c r="J252" i="17" s="1"/>
  <c r="L252" i="17" s="1"/>
  <c r="KB253" i="15"/>
  <c r="KA253" i="15"/>
  <c r="I253" i="17" s="1"/>
  <c r="Q253" i="17" s="1"/>
  <c r="KA254" i="15"/>
  <c r="I254" i="17" s="1"/>
  <c r="KB254" i="15"/>
  <c r="J254" i="17" s="1"/>
  <c r="L254" i="17" s="1"/>
  <c r="KB255" i="15"/>
  <c r="KA255" i="15"/>
  <c r="I255" i="17" s="1"/>
  <c r="Q255" i="17" s="1"/>
  <c r="KA256" i="15"/>
  <c r="I256" i="17" s="1"/>
  <c r="KB256" i="15"/>
  <c r="J256" i="17" s="1"/>
  <c r="L256" i="17" s="1"/>
  <c r="KB257" i="15"/>
  <c r="KA257" i="15"/>
  <c r="I257" i="17" s="1"/>
  <c r="Q257" i="17" s="1"/>
  <c r="KA258" i="15"/>
  <c r="I258" i="17" s="1"/>
  <c r="KB258" i="15"/>
  <c r="J258" i="17" s="1"/>
  <c r="L258" i="17" s="1"/>
  <c r="KB259" i="15"/>
  <c r="KA259" i="15"/>
  <c r="I259" i="17" s="1"/>
  <c r="Q259" i="17" s="1"/>
  <c r="KA260" i="15"/>
  <c r="I260" i="17" s="1"/>
  <c r="KB260" i="15"/>
  <c r="J260" i="17" s="1"/>
  <c r="L260" i="17" s="1"/>
  <c r="KB261" i="15"/>
  <c r="KA261" i="15"/>
  <c r="I261" i="17" s="1"/>
  <c r="Q261" i="17" s="1"/>
  <c r="KA262" i="15"/>
  <c r="I262" i="17" s="1"/>
  <c r="KB262" i="15"/>
  <c r="J262" i="17" s="1"/>
  <c r="L262" i="17" s="1"/>
  <c r="KB263" i="15"/>
  <c r="KA263" i="15"/>
  <c r="I263" i="17" s="1"/>
  <c r="Q263" i="17" s="1"/>
  <c r="KA264" i="15"/>
  <c r="I264" i="17" s="1"/>
  <c r="KB264" i="15"/>
  <c r="J264" i="17" s="1"/>
  <c r="L264" i="17" s="1"/>
  <c r="KB265" i="15"/>
  <c r="KA265" i="15"/>
  <c r="I265" i="17" s="1"/>
  <c r="Q265" i="17" s="1"/>
  <c r="KA266" i="15"/>
  <c r="I266" i="17" s="1"/>
  <c r="KB266" i="15"/>
  <c r="J266" i="17" s="1"/>
  <c r="L266" i="17" s="1"/>
  <c r="KB267" i="15"/>
  <c r="KA267" i="15"/>
  <c r="I267" i="17" s="1"/>
  <c r="Q267" i="17" s="1"/>
  <c r="KA268" i="15"/>
  <c r="I268" i="17" s="1"/>
  <c r="KB268" i="15"/>
  <c r="J268" i="17" s="1"/>
  <c r="L268" i="17" s="1"/>
  <c r="KB269" i="15"/>
  <c r="KA269" i="15"/>
  <c r="I269" i="17" s="1"/>
  <c r="Q269" i="17" s="1"/>
  <c r="KA270" i="15"/>
  <c r="I270" i="17" s="1"/>
  <c r="KB270" i="15"/>
  <c r="J270" i="17" s="1"/>
  <c r="L270" i="17" s="1"/>
  <c r="KB271" i="15"/>
  <c r="KA271" i="15"/>
  <c r="I271" i="17" s="1"/>
  <c r="Q271" i="17" s="1"/>
  <c r="KA272" i="15"/>
  <c r="I272" i="17" s="1"/>
  <c r="KB272" i="15"/>
  <c r="J272" i="17" s="1"/>
  <c r="L272" i="17" s="1"/>
  <c r="KB273" i="15"/>
  <c r="KA273" i="15"/>
  <c r="I273" i="17" s="1"/>
  <c r="Q273" i="17" s="1"/>
  <c r="KA274" i="15"/>
  <c r="I274" i="17" s="1"/>
  <c r="KB274" i="15"/>
  <c r="J274" i="17" s="1"/>
  <c r="L274" i="17" s="1"/>
  <c r="KB275" i="15"/>
  <c r="KA275" i="15"/>
  <c r="I275" i="17" s="1"/>
  <c r="Q275" i="17" s="1"/>
  <c r="KA276" i="15"/>
  <c r="I276" i="17" s="1"/>
  <c r="KB276" i="15"/>
  <c r="J276" i="17" s="1"/>
  <c r="L276" i="17" s="1"/>
  <c r="KB277" i="15"/>
  <c r="KA277" i="15"/>
  <c r="I277" i="17" s="1"/>
  <c r="Q277" i="17" s="1"/>
  <c r="KA278" i="15"/>
  <c r="I278" i="17" s="1"/>
  <c r="KB278" i="15"/>
  <c r="J278" i="17" s="1"/>
  <c r="L278" i="17" s="1"/>
  <c r="KB279" i="15"/>
  <c r="KA279" i="15"/>
  <c r="I279" i="17" s="1"/>
  <c r="Q279" i="17" s="1"/>
  <c r="KA280" i="15"/>
  <c r="I280" i="17" s="1"/>
  <c r="KB280" i="15"/>
  <c r="J280" i="17" s="1"/>
  <c r="L280" i="17" s="1"/>
  <c r="KB281" i="15"/>
  <c r="KA281" i="15"/>
  <c r="I281" i="17" s="1"/>
  <c r="Q281" i="17" s="1"/>
  <c r="KA282" i="15"/>
  <c r="I282" i="17" s="1"/>
  <c r="KB282" i="15"/>
  <c r="J282" i="17" s="1"/>
  <c r="L282" i="17" s="1"/>
  <c r="KB283" i="15"/>
  <c r="KA283" i="15"/>
  <c r="I283" i="17" s="1"/>
  <c r="Q283" i="17" s="1"/>
  <c r="KA284" i="15"/>
  <c r="I284" i="17" s="1"/>
  <c r="KB284" i="15"/>
  <c r="J284" i="17" s="1"/>
  <c r="L284" i="17" s="1"/>
  <c r="KB285" i="15"/>
  <c r="KA285" i="15"/>
  <c r="I285" i="17" s="1"/>
  <c r="Q285" i="17" s="1"/>
  <c r="KA286" i="15"/>
  <c r="I286" i="17" s="1"/>
  <c r="Q286" i="17" s="1"/>
  <c r="KB286" i="15"/>
  <c r="KB287" i="15"/>
  <c r="KA287" i="15"/>
  <c r="I287" i="17" s="1"/>
  <c r="Q287" i="17" s="1"/>
  <c r="KA288" i="15"/>
  <c r="I288" i="17" s="1"/>
  <c r="KB288" i="15"/>
  <c r="J288" i="17" s="1"/>
  <c r="L288" i="17" s="1"/>
  <c r="KB289" i="15"/>
  <c r="KA289" i="15"/>
  <c r="I289" i="17" s="1"/>
  <c r="Q289" i="17" s="1"/>
  <c r="KA290" i="15"/>
  <c r="I290" i="17" s="1"/>
  <c r="KB290" i="15"/>
  <c r="J290" i="17" s="1"/>
  <c r="KB291" i="15"/>
  <c r="KA291" i="15"/>
  <c r="I291" i="17" s="1"/>
  <c r="Q291" i="17" s="1"/>
  <c r="KA292" i="15"/>
  <c r="I292" i="17" s="1"/>
  <c r="Q292" i="17" s="1"/>
  <c r="KB292" i="15"/>
  <c r="KB293" i="15"/>
  <c r="KA293" i="15"/>
  <c r="I293" i="17" s="1"/>
  <c r="Q293" i="17" s="1"/>
  <c r="KA294" i="15"/>
  <c r="I294" i="17" s="1"/>
  <c r="KB294" i="15"/>
  <c r="J294" i="17" s="1"/>
  <c r="L294" i="17" s="1"/>
  <c r="KB295" i="15"/>
  <c r="KA295" i="15"/>
  <c r="I295" i="17" s="1"/>
  <c r="Q295" i="17" s="1"/>
  <c r="KA296" i="15"/>
  <c r="I296" i="17" s="1"/>
  <c r="KB296" i="15"/>
  <c r="J296" i="17" s="1"/>
  <c r="L296" i="17" s="1"/>
  <c r="KB297" i="15"/>
  <c r="KA297" i="15"/>
  <c r="I297" i="17" s="1"/>
  <c r="Q297" i="17" s="1"/>
  <c r="KA298" i="15"/>
  <c r="I298" i="17" s="1"/>
  <c r="KB298" i="15"/>
  <c r="J298" i="17" s="1"/>
  <c r="L298" i="17" s="1"/>
  <c r="KB299" i="15"/>
  <c r="KA299" i="15"/>
  <c r="I299" i="17" s="1"/>
  <c r="Q299" i="17" s="1"/>
  <c r="KA300" i="15"/>
  <c r="I300" i="17" s="1"/>
  <c r="KB300" i="15"/>
  <c r="J300" i="17" s="1"/>
  <c r="L300" i="17" s="1"/>
  <c r="KB301" i="15"/>
  <c r="KA301" i="15"/>
  <c r="I301" i="17" s="1"/>
  <c r="Q301" i="17" s="1"/>
  <c r="KA302" i="15"/>
  <c r="I302" i="17" s="1"/>
  <c r="KB302" i="15"/>
  <c r="J302" i="17" s="1"/>
  <c r="L302" i="17" s="1"/>
  <c r="KB303" i="15"/>
  <c r="KA303" i="15"/>
  <c r="I303" i="17" s="1"/>
  <c r="Q303" i="17" s="1"/>
  <c r="KA304" i="15"/>
  <c r="I304" i="17" s="1"/>
  <c r="KB304" i="15"/>
  <c r="J304" i="17" s="1"/>
  <c r="L304" i="17" s="1"/>
  <c r="KB305" i="15"/>
  <c r="KA305" i="15"/>
  <c r="I305" i="17" s="1"/>
  <c r="Q305" i="17" s="1"/>
  <c r="KA306" i="15"/>
  <c r="I306" i="17" s="1"/>
  <c r="KB306" i="15"/>
  <c r="J306" i="17" s="1"/>
  <c r="L306" i="17" s="1"/>
  <c r="KB307" i="15"/>
  <c r="KA307" i="15"/>
  <c r="I307" i="17" s="1"/>
  <c r="Q307" i="17" s="1"/>
  <c r="KA308" i="15"/>
  <c r="I308" i="17" s="1"/>
  <c r="KB308" i="15"/>
  <c r="J308" i="17" s="1"/>
  <c r="L308" i="17" s="1"/>
  <c r="KB309" i="15"/>
  <c r="KA309" i="15"/>
  <c r="I309" i="17" s="1"/>
  <c r="Q309" i="17" s="1"/>
  <c r="KA310" i="15"/>
  <c r="I310" i="17" s="1"/>
  <c r="KB310" i="15"/>
  <c r="J310" i="17" s="1"/>
  <c r="L310" i="17" s="1"/>
  <c r="KB311" i="15"/>
  <c r="KA311" i="15"/>
  <c r="I311" i="17" s="1"/>
  <c r="Q311" i="17" s="1"/>
  <c r="KA312" i="15"/>
  <c r="I312" i="17" s="1"/>
  <c r="KB312" i="15"/>
  <c r="J312" i="17" s="1"/>
  <c r="L312" i="17" s="1"/>
  <c r="KB313" i="15"/>
  <c r="KA313" i="15"/>
  <c r="I313" i="17" s="1"/>
  <c r="Q313" i="17" s="1"/>
  <c r="KA314" i="15"/>
  <c r="I314" i="17" s="1"/>
  <c r="KB314" i="15"/>
  <c r="J314" i="17" s="1"/>
  <c r="L314" i="17" s="1"/>
  <c r="KB315" i="15"/>
  <c r="KA315" i="15"/>
  <c r="I315" i="17" s="1"/>
  <c r="Q315" i="17" s="1"/>
  <c r="KA316" i="15"/>
  <c r="I316" i="17" s="1"/>
  <c r="KB316" i="15"/>
  <c r="J316" i="17" s="1"/>
  <c r="L316" i="17" s="1"/>
  <c r="KB317" i="15"/>
  <c r="KA317" i="15"/>
  <c r="I317" i="17" s="1"/>
  <c r="Q317" i="17" s="1"/>
  <c r="KA318" i="15"/>
  <c r="I318" i="17" s="1"/>
  <c r="KB318" i="15"/>
  <c r="J318" i="17" s="1"/>
  <c r="L318" i="17" s="1"/>
  <c r="KB319" i="15"/>
  <c r="KA319" i="15"/>
  <c r="I319" i="17" s="1"/>
  <c r="Q319" i="17" s="1"/>
  <c r="KA320" i="15"/>
  <c r="I320" i="17" s="1"/>
  <c r="Q320" i="17" s="1"/>
  <c r="KB320" i="15"/>
  <c r="KB321" i="15"/>
  <c r="KA321" i="15"/>
  <c r="I321" i="17" s="1"/>
  <c r="Q321" i="17" s="1"/>
  <c r="KA322" i="15"/>
  <c r="I322" i="17" s="1"/>
  <c r="KB322" i="15"/>
  <c r="J322" i="17" s="1"/>
  <c r="L322" i="17" s="1"/>
  <c r="KB323" i="15"/>
  <c r="KA323" i="15"/>
  <c r="I323" i="17" s="1"/>
  <c r="Q323" i="17" s="1"/>
  <c r="KA324" i="15"/>
  <c r="I324" i="17" s="1"/>
  <c r="Q324" i="17" s="1"/>
  <c r="KB324" i="15"/>
  <c r="KB325" i="15"/>
  <c r="KA325" i="15"/>
  <c r="I325" i="17" s="1"/>
  <c r="Q325" i="17" s="1"/>
  <c r="KA326" i="15"/>
  <c r="I326" i="17" s="1"/>
  <c r="KB326" i="15"/>
  <c r="J326" i="17" s="1"/>
  <c r="L326" i="17" s="1"/>
  <c r="KB327" i="15"/>
  <c r="KA327" i="15"/>
  <c r="I327" i="17" s="1"/>
  <c r="Q327" i="17" s="1"/>
  <c r="KA328" i="15"/>
  <c r="I328" i="17" s="1"/>
  <c r="KB328" i="15"/>
  <c r="J328" i="17" s="1"/>
  <c r="L328" i="17" s="1"/>
  <c r="KB329" i="15"/>
  <c r="KA329" i="15"/>
  <c r="I329" i="17" s="1"/>
  <c r="Q329" i="17" s="1"/>
  <c r="KA330" i="15"/>
  <c r="I330" i="17" s="1"/>
  <c r="KB330" i="15"/>
  <c r="J330" i="17" s="1"/>
  <c r="L330" i="17" s="1"/>
  <c r="KB331" i="15"/>
  <c r="KA331" i="15"/>
  <c r="I331" i="17" s="1"/>
  <c r="Q331" i="17" s="1"/>
  <c r="KA332" i="15"/>
  <c r="I332" i="17" s="1"/>
  <c r="KB332" i="15"/>
  <c r="J332" i="17" s="1"/>
  <c r="L332" i="17" s="1"/>
  <c r="KB333" i="15"/>
  <c r="KA333" i="15"/>
  <c r="I333" i="17" s="1"/>
  <c r="Q333" i="17" s="1"/>
  <c r="KA334" i="15"/>
  <c r="I334" i="17" s="1"/>
  <c r="KB334" i="15"/>
  <c r="J334" i="17" s="1"/>
  <c r="L334" i="17" s="1"/>
  <c r="KB335" i="15"/>
  <c r="KA335" i="15"/>
  <c r="I335" i="17" s="1"/>
  <c r="Q335" i="17" s="1"/>
  <c r="KA336" i="15"/>
  <c r="I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36" i="17" l="1"/>
  <c r="Q334" i="17"/>
  <c r="Q332" i="17"/>
  <c r="Q330" i="17"/>
  <c r="Q328" i="17"/>
  <c r="Q326" i="17"/>
  <c r="Q322" i="17"/>
  <c r="Q318" i="17"/>
  <c r="Q316" i="17"/>
  <c r="Q314" i="17"/>
  <c r="Q312" i="17"/>
  <c r="Q310" i="17"/>
  <c r="Q308" i="17"/>
  <c r="Q306" i="17"/>
  <c r="Q304" i="17"/>
  <c r="Q302" i="17"/>
  <c r="Q300" i="17"/>
  <c r="Q298" i="17"/>
  <c r="Q296" i="17"/>
  <c r="Q294" i="17"/>
  <c r="Q290" i="17"/>
  <c r="Q288" i="17"/>
  <c r="Q284" i="17"/>
  <c r="Q282" i="17"/>
  <c r="Q280" i="17"/>
  <c r="Q278" i="17"/>
  <c r="Q276" i="17"/>
  <c r="Q274" i="17"/>
  <c r="Q272" i="17"/>
  <c r="Q270" i="17"/>
  <c r="Q268" i="17"/>
  <c r="Q266" i="17"/>
  <c r="Q264" i="17"/>
  <c r="Q262" i="17"/>
  <c r="Q260" i="17"/>
  <c r="Q258" i="17"/>
  <c r="Q256" i="17"/>
  <c r="Q254" i="17"/>
  <c r="Q252" i="17"/>
  <c r="Q250" i="17"/>
  <c r="Q248" i="17"/>
  <c r="Q246" i="17"/>
  <c r="Q244" i="17"/>
  <c r="Q242" i="17"/>
  <c r="Q240" i="17"/>
  <c r="Q238" i="17"/>
  <c r="Q236" i="17"/>
  <c r="Q234" i="17"/>
  <c r="Q230" i="17"/>
  <c r="Q36" i="17"/>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<sst xmlns="http://schemas.openxmlformats.org/spreadsheetml/2006/main" count="630" uniqueCount="162">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</sst>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tabSelected="1" topLeftCell="A16" zoomScale="90" zoomScaleNormal="90" workbookViewId="0">
      <selection activeCell="C28" sqref="C28"/>
    </sheetView>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zoomScale="90" zoomScaleNormal="90" workbookViewId="0">
      <pane xSplit="1" ySplit="7" topLeftCell="B8" activePane="bottomRight" state="frozen"/>
      <selection pane="topRight" activeCell="B1" sqref="B1"/>
      <selection pane="bottomLeft" activeCell="A8" sqref="A8"/>
      <selection pane="bottomRight" activeCell="H8" sqref="H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c r="C8" s="58"/>
      <c r="D8" s="58"/>
      <c r="E8" s="58"/>
      <c r="F8" s="58"/>
      <c r="G8" s="58"/>
      <c r="H8" s="58"/>
      <c r="I8" s="58"/>
      <c r="J8" s="54"/>
      <c r="K8" s="59"/>
    </row>
    <row r="9" spans="1:19" ht="24.75" customHeight="1" x14ac:dyDescent="0.25">
      <c r="A9" s="30">
        <v>2</v>
      </c>
      <c r="B9" s="60"/>
      <c r="C9" s="61"/>
      <c r="D9" s="79"/>
      <c r="E9" s="61"/>
      <c r="F9" s="61"/>
      <c r="G9" s="61"/>
      <c r="H9" s="61"/>
      <c r="I9" s="61"/>
      <c r="J9" s="48"/>
      <c r="K9" s="62"/>
    </row>
    <row r="10" spans="1:19" ht="24.75" customHeight="1" x14ac:dyDescent="0.25">
      <c r="A10" s="30">
        <v>3</v>
      </c>
      <c r="B10" s="60"/>
      <c r="C10" s="61"/>
      <c r="D10" s="79"/>
      <c r="E10" s="61"/>
      <c r="F10" s="61"/>
      <c r="G10" s="61"/>
      <c r="H10" s="61"/>
      <c r="I10" s="61"/>
      <c r="J10" s="48"/>
      <c r="K10" s="62"/>
    </row>
    <row r="11" spans="1:19" ht="24.75" customHeight="1" x14ac:dyDescent="0.25">
      <c r="A11" s="30">
        <v>4</v>
      </c>
      <c r="B11" s="60"/>
      <c r="C11" s="61"/>
      <c r="D11" s="79"/>
      <c r="E11" s="61"/>
      <c r="F11" s="61"/>
      <c r="G11" s="61"/>
      <c r="H11" s="61"/>
      <c r="I11" s="61"/>
      <c r="J11" s="48"/>
      <c r="K11" s="62"/>
    </row>
    <row r="12" spans="1:19" ht="24.75" customHeight="1" x14ac:dyDescent="0.25">
      <c r="A12" s="30">
        <v>5</v>
      </c>
      <c r="B12" s="60"/>
      <c r="C12" s="61"/>
      <c r="D12" s="79"/>
      <c r="E12" s="61"/>
      <c r="F12" s="61"/>
      <c r="G12" s="61"/>
      <c r="H12" s="61"/>
      <c r="I12" s="61"/>
      <c r="J12" s="48"/>
      <c r="K12" s="62"/>
    </row>
    <row r="13" spans="1:19" ht="24.75" customHeight="1" x14ac:dyDescent="0.25">
      <c r="A13" s="30">
        <v>6</v>
      </c>
      <c r="B13" s="60"/>
      <c r="C13" s="61"/>
      <c r="D13" s="79"/>
      <c r="E13" s="61"/>
      <c r="F13" s="61"/>
      <c r="G13" s="61"/>
      <c r="H13" s="61"/>
      <c r="I13" s="61"/>
      <c r="J13" s="48"/>
      <c r="K13" s="62"/>
    </row>
    <row r="14" spans="1:19" ht="24.75" customHeight="1" x14ac:dyDescent="0.25">
      <c r="A14" s="30">
        <v>7</v>
      </c>
      <c r="B14" s="60"/>
      <c r="C14" s="61"/>
      <c r="D14" s="79"/>
      <c r="E14" s="61"/>
      <c r="F14" s="61"/>
      <c r="G14" s="61"/>
      <c r="H14" s="61"/>
      <c r="I14" s="61"/>
      <c r="J14" s="48"/>
      <c r="K14" s="62"/>
    </row>
    <row r="15" spans="1:19" ht="24.75" customHeight="1" x14ac:dyDescent="0.25">
      <c r="A15" s="30">
        <v>8</v>
      </c>
      <c r="B15" s="60"/>
      <c r="C15" s="61"/>
      <c r="D15" s="79"/>
      <c r="E15" s="61"/>
      <c r="F15" s="61"/>
      <c r="G15" s="61"/>
      <c r="H15" s="61"/>
      <c r="I15" s="61"/>
      <c r="J15" s="48"/>
      <c r="K15" s="62"/>
    </row>
    <row r="16" spans="1:19" ht="24.75" customHeight="1" x14ac:dyDescent="0.25">
      <c r="A16" s="30">
        <v>9</v>
      </c>
      <c r="B16" s="60"/>
      <c r="C16" s="61"/>
      <c r="D16" s="61"/>
      <c r="E16" s="61"/>
      <c r="F16" s="61"/>
      <c r="G16" s="61"/>
      <c r="H16" s="61"/>
      <c r="I16" s="61"/>
      <c r="J16" s="48"/>
      <c r="K16" s="62"/>
    </row>
    <row r="17" spans="1:11" ht="24.75" customHeight="1" x14ac:dyDescent="0.25">
      <c r="A17" s="30">
        <v>10</v>
      </c>
      <c r="B17" s="60"/>
      <c r="C17" s="61"/>
      <c r="D17" s="61"/>
      <c r="E17" s="61"/>
      <c r="F17" s="61"/>
      <c r="G17" s="61"/>
      <c r="H17" s="61"/>
      <c r="I17" s="61"/>
      <c r="J17" s="48"/>
      <c r="K17" s="62"/>
    </row>
    <row r="18" spans="1:11" ht="24.75" customHeight="1" x14ac:dyDescent="0.25">
      <c r="A18" s="30">
        <v>11</v>
      </c>
      <c r="B18" s="60"/>
      <c r="C18" s="61"/>
      <c r="D18" s="61"/>
      <c r="E18" s="61"/>
      <c r="F18" s="61"/>
      <c r="G18" s="61"/>
      <c r="H18" s="61"/>
      <c r="I18" s="61"/>
      <c r="J18" s="48"/>
      <c r="K18" s="62"/>
    </row>
    <row r="19" spans="1:11" ht="24.75" customHeight="1" x14ac:dyDescent="0.25">
      <c r="A19" s="30">
        <v>12</v>
      </c>
      <c r="B19" s="60"/>
      <c r="C19" s="61"/>
      <c r="D19" s="61"/>
      <c r="E19" s="61"/>
      <c r="F19" s="61"/>
      <c r="G19" s="61"/>
      <c r="H19" s="61"/>
      <c r="I19" s="61"/>
      <c r="J19" s="48"/>
      <c r="K19" s="62"/>
    </row>
    <row r="20" spans="1:11" ht="24.75" customHeight="1" x14ac:dyDescent="0.25">
      <c r="A20" s="30">
        <v>13</v>
      </c>
      <c r="B20" s="60"/>
      <c r="C20" s="61"/>
      <c r="D20" s="61"/>
      <c r="E20" s="61"/>
      <c r="F20" s="61"/>
      <c r="G20" s="61"/>
      <c r="H20" s="61"/>
      <c r="I20" s="61"/>
      <c r="J20" s="48"/>
      <c r="K20" s="62"/>
    </row>
    <row r="21" spans="1:11" ht="24.75" customHeight="1" x14ac:dyDescent="0.25">
      <c r="A21" s="30">
        <v>14</v>
      </c>
      <c r="B21" s="60"/>
      <c r="C21" s="61"/>
      <c r="D21" s="61"/>
      <c r="E21" s="61"/>
      <c r="F21" s="61"/>
      <c r="G21" s="61"/>
      <c r="H21" s="61"/>
      <c r="I21" s="61"/>
      <c r="J21" s="48"/>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A7" sqref="A7"/>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
      </c>
      <c r="C8" s="32" t="str">
        <f>IF(FIN!C8="","",FIN!C8)</f>
        <v/>
      </c>
      <c r="D8" s="32" t="str">
        <f>IF(FIN!E8="","",FIN!E8)</f>
        <v/>
      </c>
      <c r="E8" s="34" t="str">
        <f>IF(FIN!J8="","",FIN!J8)</f>
        <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
      </c>
      <c r="C9" s="25" t="str">
        <f>IF(FIN!C9="","",FIN!C9)</f>
        <v/>
      </c>
      <c r="D9" s="25" t="str">
        <f>IF(FIN!E9="","",FIN!E9)</f>
        <v/>
      </c>
      <c r="E9" s="34" t="str">
        <f>IF(FIN!J9="","",FIN!J9)</f>
        <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
      </c>
      <c r="C10" s="25" t="str">
        <f>IF(FIN!C10="","",FIN!C10)</f>
        <v/>
      </c>
      <c r="D10" s="25" t="str">
        <f>IF(FIN!E10="","",FIN!E10)</f>
        <v/>
      </c>
      <c r="E10" s="34" t="str">
        <f>IF(FIN!J10="","",FIN!J10)</f>
        <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
      </c>
      <c r="C11" s="25" t="str">
        <f>IF(FIN!C11="","",FIN!C11)</f>
        <v/>
      </c>
      <c r="D11" s="25" t="str">
        <f>IF(FIN!E11="","",FIN!E11)</f>
        <v/>
      </c>
      <c r="E11" s="34" t="str">
        <f>IF(FIN!J11="","",FIN!J11)</f>
        <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
      </c>
      <c r="C12" s="25" t="str">
        <f>IF(FIN!C12="","",FIN!C12)</f>
        <v/>
      </c>
      <c r="D12" s="25" t="str">
        <f>IF(FIN!E12="","",FIN!E12)</f>
        <v/>
      </c>
      <c r="E12" s="34" t="str">
        <f>IF(FIN!J12="","",FIN!J12)</f>
        <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
      </c>
      <c r="C13" s="25" t="str">
        <f>IF(FIN!C13="","",FIN!C13)</f>
        <v/>
      </c>
      <c r="D13" s="25" t="str">
        <f>IF(FIN!E13="","",FIN!E13)</f>
        <v/>
      </c>
      <c r="E13" s="34" t="str">
        <f>IF(FIN!J13="","",FIN!J13)</f>
        <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
      </c>
      <c r="C14" s="25" t="str">
        <f>IF(FIN!C14="","",FIN!C14)</f>
        <v/>
      </c>
      <c r="D14" s="25" t="str">
        <f>IF(FIN!E14="","",FIN!E14)</f>
        <v/>
      </c>
      <c r="E14" s="34" t="str">
        <f>IF(FIN!J14="","",FIN!J14)</f>
        <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
      </c>
      <c r="C15" s="25" t="str">
        <f>IF(FIN!C15="","",FIN!C15)</f>
        <v/>
      </c>
      <c r="D15" s="25" t="str">
        <f>IF(FIN!E15="","",FIN!E15)</f>
        <v/>
      </c>
      <c r="E15" s="34" t="str">
        <f>IF(FIN!J15="","",FIN!J15)</f>
        <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
      </c>
      <c r="C16" s="25" t="str">
        <f>IF(FIN!C16="","",FIN!C16)</f>
        <v/>
      </c>
      <c r="D16" s="25" t="str">
        <f>IF(FIN!E16="","",FIN!E16)</f>
        <v/>
      </c>
      <c r="E16" s="34" t="str">
        <f>IF(FIN!J16="","",FIN!J16)</f>
        <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
      </c>
      <c r="C17" s="25" t="str">
        <f>IF(FIN!C17="","",FIN!C17)</f>
        <v/>
      </c>
      <c r="D17" s="25" t="str">
        <f>IF(FIN!E17="","",FIN!E17)</f>
        <v/>
      </c>
      <c r="E17" s="34" t="str">
        <f>IF(FIN!J17="","",FIN!J17)</f>
        <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
      </c>
      <c r="C18" s="25" t="str">
        <f>IF(FIN!C18="","",FIN!C18)</f>
        <v/>
      </c>
      <c r="D18" s="25" t="str">
        <f>IF(FIN!E18="","",FIN!E18)</f>
        <v/>
      </c>
      <c r="E18" s="34" t="str">
        <f>IF(FIN!J18="","",FIN!J18)</f>
        <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
      </c>
      <c r="C19" s="25" t="str">
        <f>IF(FIN!C19="","",FIN!C19)</f>
        <v/>
      </c>
      <c r="D19" s="25" t="str">
        <f>IF(FIN!E19="","",FIN!E19)</f>
        <v/>
      </c>
      <c r="E19" s="34" t="str">
        <f>IF(FIN!J19="","",FIN!J19)</f>
        <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
      </c>
      <c r="C20" s="25" t="str">
        <f>IF(FIN!C20="","",FIN!C20)</f>
        <v/>
      </c>
      <c r="D20" s="25" t="str">
        <f>IF(FIN!E20="","",FIN!E20)</f>
        <v/>
      </c>
      <c r="E20" s="34" t="str">
        <f>IF(FIN!J20="","",FIN!J20)</f>
        <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
      </c>
      <c r="C21" s="25" t="str">
        <f>IF(FIN!C21="","",FIN!C21)</f>
        <v/>
      </c>
      <c r="D21" s="25" t="str">
        <f>IF(FIN!E21="","",FIN!E21)</f>
        <v/>
      </c>
      <c r="E21" s="34" t="str">
        <f>IF(FIN!J21="","",FIN!J21)</f>
        <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C13" sqref="C13"/>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
      </c>
      <c r="C8" s="32" t="str">
        <f>IF(FIN!C8="","",FIN!C8)</f>
        <v/>
      </c>
      <c r="D8" s="32" t="str">
        <f>IF(FIN!E8="","",FIN!E8)</f>
        <v/>
      </c>
      <c r="E8" s="32" t="str">
        <f>IF(FIN!J8="","",FIN!J8)</f>
        <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
      </c>
      <c r="C9" s="25" t="str">
        <f>IF(FIN!C9="","",FIN!C9)</f>
        <v/>
      </c>
      <c r="D9" s="25" t="str">
        <f>IF(FIN!E9="","",FIN!E9)</f>
        <v/>
      </c>
      <c r="E9" s="25" t="str">
        <f>IF(FIN!J9="","",FIN!J9)</f>
        <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
      </c>
      <c r="C10" s="25" t="str">
        <f>IF(FIN!C10="","",FIN!C10)</f>
        <v/>
      </c>
      <c r="D10" s="25" t="str">
        <f>IF(FIN!E10="","",FIN!E10)</f>
        <v/>
      </c>
      <c r="E10" s="25" t="str">
        <f>IF(FIN!J10="","",FIN!J10)</f>
        <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
      </c>
      <c r="C11" s="25" t="str">
        <f>IF(FIN!C11="","",FIN!C11)</f>
        <v/>
      </c>
      <c r="D11" s="25" t="str">
        <f>IF(FIN!E11="","",FIN!E11)</f>
        <v/>
      </c>
      <c r="E11" s="25" t="str">
        <f>IF(FIN!J11="","",FIN!J11)</f>
        <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
      </c>
      <c r="C12" s="25" t="str">
        <f>IF(FIN!C12="","",FIN!C12)</f>
        <v/>
      </c>
      <c r="D12" s="25" t="str">
        <f>IF(FIN!E12="","",FIN!E12)</f>
        <v/>
      </c>
      <c r="E12" s="25" t="str">
        <f>IF(FIN!J12="","",FIN!J12)</f>
        <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
      </c>
      <c r="C13" s="25" t="str">
        <f>IF(FIN!C13="","",FIN!C13)</f>
        <v/>
      </c>
      <c r="D13" s="25" t="str">
        <f>IF(FIN!E13="","",FIN!E13)</f>
        <v/>
      </c>
      <c r="E13" s="25" t="str">
        <f>IF(FIN!J13="","",FIN!J13)</f>
        <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
      </c>
      <c r="C14" s="25" t="str">
        <f>IF(FIN!C14="","",FIN!C14)</f>
        <v/>
      </c>
      <c r="D14" s="25" t="str">
        <f>IF(FIN!E14="","",FIN!E14)</f>
        <v/>
      </c>
      <c r="E14" s="25" t="str">
        <f>IF(FIN!J14="","",FIN!J14)</f>
        <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
      </c>
      <c r="C15" s="25" t="str">
        <f>IF(FIN!C15="","",FIN!C15)</f>
        <v/>
      </c>
      <c r="D15" s="25" t="str">
        <f>IF(FIN!E15="","",FIN!E15)</f>
        <v/>
      </c>
      <c r="E15" s="25" t="str">
        <f>IF(FIN!J15="","",FIN!J15)</f>
        <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
      </c>
      <c r="C16" s="25" t="str">
        <f>IF(FIN!C16="","",FIN!C16)</f>
        <v/>
      </c>
      <c r="D16" s="25" t="str">
        <f>IF(FIN!E16="","",FIN!E16)</f>
        <v/>
      </c>
      <c r="E16" s="25" t="str">
        <f>IF(FIN!J16="","",FIN!J16)</f>
        <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
      </c>
      <c r="C17" s="25" t="str">
        <f>IF(FIN!C17="","",FIN!C17)</f>
        <v/>
      </c>
      <c r="D17" s="25" t="str">
        <f>IF(FIN!E17="","",FIN!E17)</f>
        <v/>
      </c>
      <c r="E17" s="25" t="str">
        <f>IF(FIN!J17="","",FIN!J17)</f>
        <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
      </c>
      <c r="C18" s="25" t="str">
        <f>IF(FIN!C18="","",FIN!C18)</f>
        <v/>
      </c>
      <c r="D18" s="25" t="str">
        <f>IF(FIN!E18="","",FIN!E18)</f>
        <v/>
      </c>
      <c r="E18" s="25" t="str">
        <f>IF(FIN!J18="","",FIN!J18)</f>
        <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
      </c>
      <c r="C19" s="25" t="str">
        <f>IF(FIN!C19="","",FIN!C19)</f>
        <v/>
      </c>
      <c r="D19" s="25" t="str">
        <f>IF(FIN!E19="","",FIN!E19)</f>
        <v/>
      </c>
      <c r="E19" s="25" t="str">
        <f>IF(FIN!J19="","",FIN!J19)</f>
        <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
      </c>
      <c r="C20" s="25" t="str">
        <f>IF(FIN!C20="","",FIN!C20)</f>
        <v/>
      </c>
      <c r="D20" s="25" t="str">
        <f>IF(FIN!E20="","",FIN!E20)</f>
        <v/>
      </c>
      <c r="E20" s="25" t="str">
        <f>IF(FIN!J20="","",FIN!J20)</f>
        <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
      </c>
      <c r="C21" s="25" t="str">
        <f>IF(FIN!C21="","",FIN!C21)</f>
        <v/>
      </c>
      <c r="D21" s="25" t="str">
        <f>IF(FIN!E21="","",FIN!E21)</f>
        <v/>
      </c>
      <c r="E21" s="25" t="str">
        <f>IF(FIN!J21="","",FIN!J21)</f>
        <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C2" sqref="C2:G2"/>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
      </c>
      <c r="C8" s="32" t="str">
        <f>IF(FIN!C8="","",FIN!C8)</f>
        <v/>
      </c>
      <c r="D8" s="32" t="str">
        <f>IF(FIN!D8="","",FIN!D8)</f>
        <v/>
      </c>
      <c r="E8" s="32" t="str">
        <f>IF(FIN!E8="","",FIN!E8)</f>
        <v/>
      </c>
      <c r="F8" s="32" t="str">
        <f>IF(FIN!F8="","",FIN!F8)</f>
        <v/>
      </c>
      <c r="G8" s="32" t="str">
        <f>IF(FIN!J8="","",FIN!J8)</f>
        <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
      </c>
      <c r="C9" s="25" t="str">
        <f>IF(FIN!C9="","",FIN!C9)</f>
        <v/>
      </c>
      <c r="D9" s="25" t="str">
        <f>IF(FIN!D9="","",FIN!D9)</f>
        <v/>
      </c>
      <c r="E9" s="25" t="str">
        <f>IF(FIN!E9="","",FIN!E9)</f>
        <v/>
      </c>
      <c r="F9" s="25" t="str">
        <f>IF(FIN!F9="","",FIN!F9)</f>
        <v/>
      </c>
      <c r="G9" s="25" t="str">
        <f>IF(FIN!J9="","",FIN!J9)</f>
        <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
      </c>
      <c r="C10" s="25" t="str">
        <f>IF(FIN!C10="","",FIN!C10)</f>
        <v/>
      </c>
      <c r="D10" s="25" t="str">
        <f>IF(FIN!D10="","",FIN!D10)</f>
        <v/>
      </c>
      <c r="E10" s="25" t="str">
        <f>IF(FIN!E10="","",FIN!E10)</f>
        <v/>
      </c>
      <c r="F10" s="25" t="str">
        <f>IF(FIN!F10="","",FIN!F10)</f>
        <v/>
      </c>
      <c r="G10" s="25" t="str">
        <f>IF(FIN!J10="","",FIN!J10)</f>
        <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
      </c>
      <c r="C11" s="25" t="str">
        <f>IF(FIN!C11="","",FIN!C11)</f>
        <v/>
      </c>
      <c r="D11" s="25" t="str">
        <f>IF(FIN!D11="","",FIN!D11)</f>
        <v/>
      </c>
      <c r="E11" s="25" t="str">
        <f>IF(FIN!E11="","",FIN!E11)</f>
        <v/>
      </c>
      <c r="F11" s="25" t="str">
        <f>IF(FIN!F11="","",FIN!F11)</f>
        <v/>
      </c>
      <c r="G11" s="25" t="str">
        <f>IF(FIN!J11="","",FIN!J11)</f>
        <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
      </c>
      <c r="C12" s="25" t="str">
        <f>IF(FIN!C12="","",FIN!C12)</f>
        <v/>
      </c>
      <c r="D12" s="25" t="str">
        <f>IF(FIN!D12="","",FIN!D12)</f>
        <v/>
      </c>
      <c r="E12" s="25" t="str">
        <f>IF(FIN!E12="","",FIN!E12)</f>
        <v/>
      </c>
      <c r="F12" s="25" t="str">
        <f>IF(FIN!F12="","",FIN!F12)</f>
        <v/>
      </c>
      <c r="G12" s="25" t="str">
        <f>IF(FIN!J12="","",FIN!J12)</f>
        <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
      </c>
      <c r="C13" s="25" t="str">
        <f>IF(FIN!C13="","",FIN!C13)</f>
        <v/>
      </c>
      <c r="D13" s="25" t="str">
        <f>IF(FIN!D13="","",FIN!D13)</f>
        <v/>
      </c>
      <c r="E13" s="25" t="str">
        <f>IF(FIN!E13="","",FIN!E13)</f>
        <v/>
      </c>
      <c r="F13" s="25" t="str">
        <f>IF(FIN!F13="","",FIN!F13)</f>
        <v/>
      </c>
      <c r="G13" s="25" t="str">
        <f>IF(FIN!J13="","",FIN!J13)</f>
        <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
      </c>
      <c r="C14" s="25" t="str">
        <f>IF(FIN!C14="","",FIN!C14)</f>
        <v/>
      </c>
      <c r="D14" s="25" t="str">
        <f>IF(FIN!D14="","",FIN!D14)</f>
        <v/>
      </c>
      <c r="E14" s="25" t="str">
        <f>IF(FIN!E14="","",FIN!E14)</f>
        <v/>
      </c>
      <c r="F14" s="25" t="str">
        <f>IF(FIN!F14="","",FIN!F14)</f>
        <v/>
      </c>
      <c r="G14" s="25" t="str">
        <f>IF(FIN!J14="","",FIN!J14)</f>
        <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
      </c>
      <c r="C15" s="25" t="str">
        <f>IF(FIN!C15="","",FIN!C15)</f>
        <v/>
      </c>
      <c r="D15" s="25" t="str">
        <f>IF(FIN!D15="","",FIN!D15)</f>
        <v/>
      </c>
      <c r="E15" s="25" t="str">
        <f>IF(FIN!E15="","",FIN!E15)</f>
        <v/>
      </c>
      <c r="F15" s="25" t="str">
        <f>IF(FIN!F15="","",FIN!F15)</f>
        <v/>
      </c>
      <c r="G15" s="25" t="str">
        <f>IF(FIN!J15="","",FIN!J15)</f>
        <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
      </c>
      <c r="C16" s="25" t="str">
        <f>IF(FIN!C16="","",FIN!C16)</f>
        <v/>
      </c>
      <c r="D16" s="25" t="str">
        <f>IF(FIN!D16="","",FIN!D16)</f>
        <v/>
      </c>
      <c r="E16" s="25" t="str">
        <f>IF(FIN!E16="","",FIN!E16)</f>
        <v/>
      </c>
      <c r="F16" s="25" t="str">
        <f>IF(FIN!F16="","",FIN!F16)</f>
        <v/>
      </c>
      <c r="G16" s="25" t="str">
        <f>IF(FIN!J16="","",FIN!J16)</f>
        <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
      </c>
      <c r="C17" s="25" t="str">
        <f>IF(FIN!C17="","",FIN!C17)</f>
        <v/>
      </c>
      <c r="D17" s="25" t="str">
        <f>IF(FIN!D17="","",FIN!D17)</f>
        <v/>
      </c>
      <c r="E17" s="25" t="str">
        <f>IF(FIN!E17="","",FIN!E17)</f>
        <v/>
      </c>
      <c r="F17" s="25" t="str">
        <f>IF(FIN!F17="","",FIN!F17)</f>
        <v/>
      </c>
      <c r="G17" s="25" t="str">
        <f>IF(FIN!J17="","",FIN!J17)</f>
        <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
      </c>
      <c r="C18" s="25" t="str">
        <f>IF(FIN!C18="","",FIN!C18)</f>
        <v/>
      </c>
      <c r="D18" s="25" t="str">
        <f>IF(FIN!D18="","",FIN!D18)</f>
        <v/>
      </c>
      <c r="E18" s="25" t="str">
        <f>IF(FIN!E18="","",FIN!E18)</f>
        <v/>
      </c>
      <c r="F18" s="25" t="str">
        <f>IF(FIN!F18="","",FIN!F18)</f>
        <v/>
      </c>
      <c r="G18" s="25" t="str">
        <f>IF(FIN!J18="","",FIN!J18)</f>
        <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
      </c>
      <c r="C19" s="25" t="str">
        <f>IF(FIN!C19="","",FIN!C19)</f>
        <v/>
      </c>
      <c r="D19" s="25" t="str">
        <f>IF(FIN!D19="","",FIN!D19)</f>
        <v/>
      </c>
      <c r="E19" s="25" t="str">
        <f>IF(FIN!E19="","",FIN!E19)</f>
        <v/>
      </c>
      <c r="F19" s="25" t="str">
        <f>IF(FIN!F19="","",FIN!F19)</f>
        <v/>
      </c>
      <c r="G19" s="25" t="str">
        <f>IF(FIN!J19="","",FIN!J19)</f>
        <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
      </c>
      <c r="C20" s="25" t="str">
        <f>IF(FIN!C20="","",FIN!C20)</f>
        <v/>
      </c>
      <c r="D20" s="25" t="str">
        <f>IF(FIN!D20="","",FIN!D20)</f>
        <v/>
      </c>
      <c r="E20" s="25" t="str">
        <f>IF(FIN!E20="","",FIN!E20)</f>
        <v/>
      </c>
      <c r="F20" s="25" t="str">
        <f>IF(FIN!F20="","",FIN!F20)</f>
        <v/>
      </c>
      <c r="G20" s="25" t="str">
        <f>IF(FIN!J20="","",FIN!J20)</f>
        <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
      </c>
      <c r="C21" s="25" t="str">
        <f>IF(FIN!C21="","",FIN!C21)</f>
        <v/>
      </c>
      <c r="D21" s="25" t="str">
        <f>IF(FIN!D21="","",FIN!D21)</f>
        <v/>
      </c>
      <c r="E21" s="25" t="str">
        <f>IF(FIN!E21="","",FIN!E21)</f>
        <v/>
      </c>
      <c r="F21" s="25" t="str">
        <f>IF(FIN!F21="","",FIN!F21)</f>
        <v/>
      </c>
      <c r="G21" s="25" t="str">
        <f>IF(FIN!J21="","",FIN!J21)</f>
        <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J3" sqref="J3"/>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4294967293"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activeCell="M8" sqref="M8"/>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28 Jun 2016</dc:title>
  <dc:creator>Daniel Farid Faizal</dc:creator>
  <cp:lastModifiedBy>PC</cp:lastModifiedBy>
  <cp:lastPrinted>2016-07-21T03:10:43Z</cp:lastPrinted>
  <dcterms:created xsi:type="dcterms:W3CDTF">2015-12-01T12:50:48Z</dcterms:created>
  <dcterms:modified xsi:type="dcterms:W3CDTF">2016-07-21T03:54:12Z</dcterms:modified>
  <cp:category>Copyright by D@niel2016</cp:category>
</cp:coreProperties>
</file>